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<sst xmlns="http://schemas.openxmlformats.org/spreadsheetml/2006/main" count="110" uniqueCount="93">
  <si>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</si>
  <si>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</si>
  <si>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</si>
  <si>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</si>
  <si>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</si>
  <si>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</si>
  <si>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</si>
  <si>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</si>
  <si>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</si>
  <si>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</si>
  <si>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</si>
  <si>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</si>
  <si>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</si>
  <si>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</si>
  <si>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</si>
  <si>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</si>
  <si>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</si>
  <si>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</si>
  <si>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</si>
  <si>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</si>
  <si>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</si>
  <si>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</si>
  <si>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</si>
  <si>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</si>
  <si>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</si>
  <si>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</si>
  <si>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</si>
  <si>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</si>
  <si>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</si>
  <si>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</si>
  <si>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</si>
  <si>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</si>
  <si>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</si>
  <si>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</si>
  <si>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</si>
  <si>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</si>
  <si>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</si>
  <si>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</si>
  <si>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</si>
  <si>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</si>
  <si>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</si>
  <si>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</si>
  <si>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</si>
  <si>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</si>
  <si>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</si>
  <si>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</si>
  <si>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</si>
  <si>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</si>
  <si>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</si>
  <si>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</si>
  <si>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</si>
  <si>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</si>
  <si>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</si>
  <si>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</si>
  <si>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</si>
  <si>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</si>
  <si>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</si>
  <si>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</si>
  <si>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</si>
  <si>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</si>
  <si>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</si>
  <si>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</si>
  <si>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</si>
  <si>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</si>
  <si>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</si>
  <si>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</si>
  <si>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</si>
  <si>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</si>
  <si>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</si>
  <si>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</si>
  <si>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</si>
  <si>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</si>
  <si>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</si>
  <si>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</si>
  <si>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Арцизький районний суд Одеської області</t>
  </si>
  <si>
    <t>68404. Одеська область.м. Арциз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</si>
  <si>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</si>
  <si>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</si>
  <si>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</si>
  <si>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</si>
  <si>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</si>
  <si>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</si>
  <si>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</si>
  <si>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</si>
  <si>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</si>
  <si>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</si>
  <si>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/>
  </si>
  <si>
    <t>Н.Д. Гусєва</t>
  </si>
  <si>
    <t>О.І. Максимчук</t>
  </si>
  <si>
    <t>03 липня 2017 року</t>
  </si>
  <si>
    <t>(04845) 3-14-38</t>
  </si>
  <si>
    <t>inbox@ar.od.court.gov.ua</t>
  </si>
  <si>
    <t>В.о. голови суду: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</si>
</sst>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55" fillId="0" borderId="12" xfId="42" applyNumberForma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66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72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73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74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75</v>
      </c>
      <c r="F20" s="173"/>
      <c r="G20" s="173"/>
      <c r="H20" s="173"/>
      <c r="I20" s="173"/>
      <c r="J20" s="174"/>
    </row>
    <row r="21" spans="1:10" ht="12.75">
      <c r="A21" s="175" t="s">
        <v>76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&amp;LFD57904D&amp;C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5.75" customHeight="1">
      <c r="A2" s="183" t="s">
        <v>47</v>
      </c>
      <c r="B2" s="214" t="s">
        <v>51</v>
      </c>
      <c r="C2" s="215"/>
      <c r="D2" s="216"/>
      <c r="E2" s="212" t="s">
        <v>30</v>
      </c>
      <c r="F2" s="206" t="s">
        <v>31</v>
      </c>
      <c r="G2" s="207"/>
      <c r="H2" s="208"/>
    </row>
    <row r="3" spans="1:8" ht="15.75">
      <c r="A3" s="184"/>
      <c r="B3" s="217"/>
      <c r="C3" s="218"/>
      <c r="D3" s="219"/>
      <c r="E3" s="21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85"/>
      <c r="B4" s="220"/>
      <c r="C4" s="221"/>
      <c r="D4" s="22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5" t="s">
        <v>77</v>
      </c>
      <c r="C5" s="196"/>
      <c r="D5" s="197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95" t="s">
        <v>78</v>
      </c>
      <c r="C6" s="196"/>
      <c r="D6" s="197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209" t="s">
        <v>39</v>
      </c>
      <c r="C7" s="189" t="s">
        <v>32</v>
      </c>
      <c r="D7" s="190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210"/>
      <c r="C8" s="189" t="s">
        <v>33</v>
      </c>
      <c r="D8" s="190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210"/>
      <c r="C9" s="189" t="s">
        <v>34</v>
      </c>
      <c r="D9" s="190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211"/>
      <c r="C10" s="189" t="s">
        <v>35</v>
      </c>
      <c r="D10" s="190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9" t="s">
        <v>1</v>
      </c>
      <c r="C14" s="201"/>
      <c r="D14" s="190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02" t="s">
        <v>79</v>
      </c>
      <c r="C15" s="203"/>
      <c r="D15" s="204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191" t="s">
        <v>42</v>
      </c>
      <c r="C16" s="189" t="s">
        <v>43</v>
      </c>
      <c r="D16" s="190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192"/>
      <c r="C17" s="189" t="s">
        <v>44</v>
      </c>
      <c r="D17" s="190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192"/>
      <c r="C18" s="189" t="s">
        <v>45</v>
      </c>
      <c r="D18" s="190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192"/>
      <c r="C19" s="189" t="s">
        <v>3</v>
      </c>
      <c r="D19" s="190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192"/>
      <c r="C20" s="189" t="s">
        <v>5</v>
      </c>
      <c r="D20" s="190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193"/>
      <c r="C21" s="189" t="s">
        <v>4</v>
      </c>
      <c r="D21" s="190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186" t="s">
        <v>11</v>
      </c>
      <c r="C22" s="187"/>
      <c r="D22" s="188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9" t="s">
        <v>15</v>
      </c>
      <c r="C23" s="201"/>
      <c r="D23" s="190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95" t="s">
        <v>12</v>
      </c>
      <c r="C24" s="196"/>
      <c r="D24" s="197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198" t="s">
        <v>13</v>
      </c>
      <c r="C25" s="199"/>
      <c r="D25" s="200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95" t="s">
        <v>48</v>
      </c>
      <c r="C26" s="196"/>
      <c r="D26" s="197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 t="shared" si="0"/>
        <v>0</v>
      </c>
      <c r="F27" s="117"/>
      <c r="G27" s="117"/>
      <c r="H27" s="117"/>
    </row>
    <row r="28" spans="2:12" ht="15.75" customHeight="1">
      <c r="B28" s="194"/>
      <c r="C28" s="194"/>
      <c r="D28" s="194"/>
      <c r="E28" s="194"/>
      <c r="F28" s="194"/>
      <c r="G28" s="194"/>
      <c r="H28" s="19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&amp;LFD57904D&amp;CФорма № 1-Л, Підрозділ: Арцизький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80</v>
      </c>
      <c r="C5" s="223"/>
      <c r="D5" s="223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95" t="s">
        <v>81</v>
      </c>
      <c r="C7" s="196"/>
      <c r="D7" s="197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82</v>
      </c>
      <c r="C21" s="225"/>
      <c r="D21" s="225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83</v>
      </c>
      <c r="C22" s="226"/>
      <c r="D22" s="226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84</v>
      </c>
      <c r="C23" s="223"/>
      <c r="D23" s="223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&amp;LFD57904D&amp;CФорма № 1-Л, Підрозділ: Арцизький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4" t="s">
        <v>64</v>
      </c>
      <c r="C2" s="244"/>
      <c r="D2" s="244"/>
      <c r="E2" s="244"/>
      <c r="F2" s="244"/>
      <c r="G2" s="244"/>
      <c r="H2" s="244"/>
      <c r="I2" s="21"/>
      <c r="J2" s="20"/>
      <c r="K2" s="20"/>
    </row>
    <row r="3" spans="1:11" ht="18">
      <c r="A3" s="228" t="s">
        <v>47</v>
      </c>
      <c r="B3" s="245" t="s">
        <v>46</v>
      </c>
      <c r="C3" s="246"/>
      <c r="D3" s="246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7"/>
      <c r="C4" s="248"/>
      <c r="D4" s="248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9"/>
      <c r="C5" s="250"/>
      <c r="D5" s="250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1" t="s">
        <v>85</v>
      </c>
      <c r="C6" s="252"/>
      <c r="D6" s="253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0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1"/>
      <c r="C8" s="242" t="s">
        <v>57</v>
      </c>
      <c r="D8" s="243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92</v>
      </c>
      <c r="E11" s="87"/>
      <c r="F11" s="92"/>
      <c r="G11" s="238" t="s">
        <v>87</v>
      </c>
      <c r="H11" s="238"/>
      <c r="I11" s="35"/>
      <c r="J11" s="34"/>
      <c r="K11" s="34"/>
    </row>
    <row r="12" spans="2:11" ht="15" customHeight="1">
      <c r="B12" s="80"/>
      <c r="C12" s="81"/>
      <c r="D12" s="93"/>
      <c r="E12" s="94" t="s">
        <v>67</v>
      </c>
      <c r="F12" s="95"/>
      <c r="G12" s="239" t="s">
        <v>68</v>
      </c>
      <c r="H12" s="239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65</v>
      </c>
      <c r="E14" s="87"/>
      <c r="F14" s="92"/>
      <c r="G14" s="238" t="s">
        <v>88</v>
      </c>
      <c r="H14" s="238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67</v>
      </c>
      <c r="F15" s="95"/>
      <c r="G15" s="239" t="s">
        <v>68</v>
      </c>
      <c r="H15" s="239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86</v>
      </c>
      <c r="H17" s="105" t="s">
        <v>86</v>
      </c>
      <c r="I17" s="42"/>
      <c r="J17" s="42"/>
      <c r="K17" s="40"/>
    </row>
    <row r="18" spans="2:11" ht="15" customHeight="1">
      <c r="B18" s="82"/>
      <c r="C18" s="90"/>
      <c r="D18" s="93" t="s">
        <v>69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70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71</v>
      </c>
      <c r="E20" s="236" t="s">
        <v>91</v>
      </c>
      <c r="F20" s="237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hyperlinks>
    <hyperlink ref="E20" r:id="rId1" display="inbox@ar.od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&amp;LFD57904D&amp;CФорма № 1-Л, Підрозділ: Арцизький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2017-06-30T15:24:01Z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FD57904D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3.19.3.1815</vt:lpwstr>
  </property>
</Properties>
</file>